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LIO\KARI JULIO\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<sst xmlns="http://schemas.openxmlformats.org/spreadsheetml/2006/main" count="315" uniqueCount="188">
  <si>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</si>
  <si>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</si>
  <si>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</si>
  <si>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</si>
  <si>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</si>
  <si>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</si>
  <si>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</si>
  <si>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</si>
  <si>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</si>
  <si>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</si>
  <si>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</si>
  <si>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</si>
  <si>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</si>
  <si>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</si>
  <si>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</si>
  <si>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</si>
  <si>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</si>
  <si>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</si>
  <si>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</si>
  <si>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</si>
  <si>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</si>
  <si>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</si>
  <si>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</si>
  <si>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</si>
  <si>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</si>
  <si>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</si>
  <si>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</si>
  <si>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</si>
  <si>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</si>
  <si>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</si>
  <si>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</si>
  <si>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</si>
  <si>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</si>
  <si>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</si>
  <si>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</si>
  <si>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</si>
  <si>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</si>
  <si>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</si>
  <si>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</si>
  <si>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</si>
  <si>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</si>
  <si>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</si>
  <si>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</si>
  <si>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</si>
  <si>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</si>
  <si>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</si>
  <si>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</si>
  <si>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</si>
  <si>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</si>
  <si>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</si>
  <si>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</si>
  <si>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</si>
  <si>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</si>
  <si>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</si>
  <si>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</si>
  <si>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</si>
  <si>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</si>
  <si>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</si>
  <si>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</si>
  <si>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</si>
  <si>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</si>
  <si>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</si>
  <si>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</si>
  <si>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</si>
  <si>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</si>
  <si>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</si>
  <si>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</si>
  <si>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</si>
  <si>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</si>
  <si>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</si>
  <si>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</si>
  <si>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</si>
  <si>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</si>
  <si>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</si>
  <si>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</si>
  <si>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</si>
  <si>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OFICINA CENTRAL ICATSLP</t>
  </si>
  <si>
    <t>DIRECCION ADMINISTRATIVA</t>
  </si>
  <si>
    <t>DIRECTOR PLANEACION</t>
  </si>
  <si>
    <t>JOSE MARCELO</t>
  </si>
  <si>
    <t>BILLION</t>
  </si>
  <si>
    <t>REYES</t>
  </si>
  <si>
    <t>5TO. SEMESTRE LIC ECONOMIA</t>
  </si>
  <si>
    <t>http://www.cegaipslp.org.mx/webcegaip2018N.nsf/nombre_de_la_vista/AE12E42C2117F27786258265005FBB12/$File/Director+Marcelo+Billio+planeacion+y+Evaluacion.docx</t>
  </si>
  <si>
    <t>DIRECTOR UNIDAD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</si>
  <si>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</si>
  <si>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</si>
  <si>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</si>
  <si>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</si>
  <si>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</si>
  <si>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</si>
  <si>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</si>
  <si>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http://www.cegaipslp.org.mx/webcegaip2018N.nsf/7FA33D9DB63DC3888625826500600052/$file/DIRECCI%C3%93N%20CETL%20ANDRES%20SIFUENTES%20LARA.docx</t>
  </si>
  <si>
    <t>ALDO BULMARO</t>
  </si>
  <si>
    <t>HUERTA</t>
  </si>
  <si>
    <t>MONTERO</t>
  </si>
  <si>
    <t>MEXQUITIC</t>
  </si>
  <si>
    <t>http://www.cegaipslp.org.mx/webcegaip2018N.nsf/448C8E5843F120578625826500601661/$file/DIRECCI%C3%93N%20ADMINISTRATIVA%20ALDO%20BULMARO%20HUERTA%20.pdf</t>
  </si>
  <si>
    <t>COORDINACIÓN PROGRESO</t>
  </si>
  <si>
    <t>UNIDAD MATLAPA</t>
  </si>
  <si>
    <t>ARTURO</t>
  </si>
  <si>
    <t>LOPEZ</t>
  </si>
  <si>
    <t>TELLO</t>
  </si>
  <si>
    <t>UNIDAD SALINAS</t>
  </si>
  <si>
    <t>ING. AGRONOMO FITOTECNISTA</t>
  </si>
  <si>
    <t>http://www.cegaipslp.org.mx/webcegaip2018N.nsf/nombre_de_la_vista/A2C259C6B5DCA5608625826500606083/$File/UNIDAD+SALINAS+TELLO+LOPEZ+ARTURO.pdf</t>
  </si>
  <si>
    <t>NICOLAS</t>
  </si>
  <si>
    <t>HERNANDEZ</t>
  </si>
  <si>
    <t>BANDA</t>
  </si>
  <si>
    <t>UNIDAD EBANO</t>
  </si>
  <si>
    <t>SECUNDARIA</t>
  </si>
  <si>
    <t>http://www.cegaipslp.org.mx/webcegaip2018N.nsf/nombre_de_la_vista/3ACFB6C2DB2FFC088625826500606D22/$File/UNIDAD+EBANO+NICOLAS+HERNANDEZ+BANDA.pdf</t>
  </si>
  <si>
    <t>GASTON</t>
  </si>
  <si>
    <t>CRUZ</t>
  </si>
  <si>
    <t>MATA</t>
  </si>
  <si>
    <t>UNIDAD AXTLA</t>
  </si>
  <si>
    <t>PASANTE CONTADOR PUBLICO</t>
  </si>
  <si>
    <t>http://www.cegaipslp.org.mx/webcegaip2018N.nsf/nombre_de_la_vista/571C7F8CFB77E3238625826500607BC5/$File/UNIDAD+AXTLA+GASTON+CRUZ+MATA+.pdf</t>
  </si>
  <si>
    <t>CARLOS</t>
  </si>
  <si>
    <t>PILLADO</t>
  </si>
  <si>
    <t>SIADE</t>
  </si>
  <si>
    <t>UNIDAD RIOVERDE</t>
  </si>
  <si>
    <t>ADMINISTRACION</t>
  </si>
  <si>
    <t>http://www.cegaipslp.org.mx/webcegaip2018N.nsf/nombre_de_la_vista/1A007D513440F2118625826500608949/$File/UNIDAD+RIOVERDE+CARLOS+PILLADO+SIADE.pdf</t>
  </si>
  <si>
    <t xml:space="preserve">LUIS ENRIQUE </t>
  </si>
  <si>
    <t>ACOSTA</t>
  </si>
  <si>
    <t>PARAMO</t>
  </si>
  <si>
    <t>UNIDAD CD MAIZ</t>
  </si>
  <si>
    <t>TECNICO AGROPECUARIO</t>
  </si>
  <si>
    <t>http://www.cegaipslp.org.mx/webcegaip2018N.nsf/nombre_de_la_vista/C2AACEBBAD018373862582650060A0EE/$File/UNIDAD+CD.+MAIZ+LUIS+ACOSTA+PARAMO.pdf</t>
  </si>
  <si>
    <t>DIRECTOR TECNICO ACADEMICO</t>
  </si>
  <si>
    <t>JESUS EDUARDO</t>
  </si>
  <si>
    <t xml:space="preserve">GONZALEZ </t>
  </si>
  <si>
    <t>PORTILLO</t>
  </si>
  <si>
    <t>EN DERECHO</t>
  </si>
  <si>
    <t>http://www.cegaipslp.org.mx/HV2019.nsf/nombre_de_la_vista/C975E60C86BF5A928625838D006B6FED/$File/JESUS+EDUARDO+GONZALEZ+PORTILLO.pdf</t>
  </si>
  <si>
    <t>A LA FECHA</t>
  </si>
  <si>
    <t>INSTITUTO DE CAPACITACION PARA EL TRABAJO SLP</t>
  </si>
  <si>
    <t>DIRECTOR DE AREA</t>
  </si>
  <si>
    <t>ADMINISTRADOR GENERAL DE EMPRESAS</t>
  </si>
  <si>
    <t>PROMOTOR PRODEI DE CONAFE, COORDINADOR</t>
  </si>
  <si>
    <t>CONTRALOR INTERNO,COORDINADOR DE AUDITORIA FINANCIERA Y ADMIVA, DIRECTOR ADMINISTRATIVO EMPRESAS PRIVADAS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</si>
  <si>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</si>
  <si>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</si>
  <si>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</si>
  <si>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</si>
  <si>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</si>
  <si>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AUXILIAR JURIDICO EN LA PROCURADURIA LOCAL DE DEFENSA DEL TRABAJO, AUXILIAR DE DESPACHO, TECNICO ESPECIALIZADO</t>
  </si>
  <si>
    <t>DIRECTOR GENERAL</t>
  </si>
  <si>
    <t xml:space="preserve">RAUL </t>
  </si>
  <si>
    <t>OLIVARES</t>
  </si>
  <si>
    <t>MORALES</t>
  </si>
  <si>
    <t>http://www.cegaipslp.org.mx/HV2019.nsf/nombre_de_la_vista/6154C726CC756C18862583BB0071F81F/$File/CURRICULUM+RAUL+OLIVARES+MORALES.pdf</t>
  </si>
  <si>
    <t>DELEGADO FEDERAL CDI, ADMINISTRACION DE NEGOCIOS AGROPECUARIOAS, SUBDIRECTOR VINCULACION SEC DE EDUC GOB EDO, GERENTE OPERACIÓN REGIONAL FIDE, PRESIDENTE MUNICIPAL HUEHUETLAN, DELEGADO ZONA HUASTECA</t>
  </si>
  <si>
    <t>DIRERCTOR ADMINISTRATIVO</t>
  </si>
  <si>
    <t>JOSE GERARDO</t>
  </si>
  <si>
    <t>PALAU</t>
  </si>
  <si>
    <t>MEJIA</t>
  </si>
  <si>
    <t>NO</t>
  </si>
  <si>
    <t>DIRECTOR ADMINISTRATIVO</t>
  </si>
  <si>
    <t>ADMINUISTRADOR MULTIFAMILIAR ISSSTE, JEFE DE LA UNIDAD JURIDICA, DELEGADO ESTATAL INFONAVIT, SECRETARIO PARTICULAR GOBERNADOR, DELEGADO ZONBA SUR,DIRECTOR GRAL SECRETARIA DE DESARROLLO SOCIAL</t>
  </si>
  <si>
    <t>ENCARGADO UNIDAD</t>
  </si>
  <si>
    <t>GABRIELA</t>
  </si>
  <si>
    <t>GLORIA</t>
  </si>
  <si>
    <t>GUZMAN</t>
  </si>
  <si>
    <t>EN COMERCIO EXTERIOR</t>
  </si>
  <si>
    <t>COORDINADORA DEPTO DE ENLACE PAISANO EN LA PRESIDENCIA CERRITOS, DOCENTE UNIVERSIDAD COMUINITARIA SLP, DOCENTE UNIVERSIDAD INTERCULTURAL SLP Y ADMINISTRACION PARA EL EMPRENDIMIENTO</t>
  </si>
  <si>
    <t>GERENTE  GENERAL GRUPO REYNA CONSTRUCTORES , ASESOR INMOBILIARIO Y ASESOR DRUPO INMOBILILARIO , AUDITORIA SUPERIOR DEL ESTADO 2012-2015</t>
  </si>
  <si>
    <t>TECNICO CAPTURISTA, AUXILIAR SISTEMA DE TELEVISION POR CABLE</t>
  </si>
  <si>
    <t>MARTIN FRANCISCO JAVIER</t>
  </si>
  <si>
    <t xml:space="preserve">REYNA </t>
  </si>
  <si>
    <t>PUENTE</t>
  </si>
  <si>
    <t>PASANTE CARRERA ABOGADO</t>
  </si>
  <si>
    <t>ROBERTO</t>
  </si>
  <si>
    <t>VEGA</t>
  </si>
  <si>
    <t>RUBIO</t>
  </si>
  <si>
    <t>PROFESOR DE CIENCIAS SOCIALES</t>
  </si>
  <si>
    <t>ENCARGADO DIRECCION VINCULACION</t>
  </si>
  <si>
    <t>DOMINGUEZ</t>
  </si>
  <si>
    <t>JULIO DANIEL</t>
  </si>
  <si>
    <t xml:space="preserve">PASANTE INGENIERO AGRONOMO </t>
  </si>
  <si>
    <t>ENCARGADO AREA VINCULACION</t>
  </si>
  <si>
    <t>JEFE DE UNIDAD, COORDINADOR DE APOYO,DIRIGENTE MUNICIPAL, SECRETARIO GENERAL, CANDIDATO A DIPUTADO Y DELEGADO ESPECIAL</t>
  </si>
  <si>
    <t>http://www.cegaipslp.org.mx/HV2019Dos.nsf/nombre_de_la_vista/B93ECAE7648F5222862584150059DB6E/$File/Palau.docx</t>
  </si>
  <si>
    <t>http://www.cegaipslp.org.mx/HV2019Dos.nsf/nombre_de_la_vista/FE0FB89B0E93FB6F86258415005A1CD1/$File/GLORIA.docx</t>
  </si>
  <si>
    <t>http://www.cegaipslp.org.mx/HV2019Dos.nsf/nombre_de_la_vista/7717FC6CD45715BF86258415005A3C9E/$File/MARTÍN.docx</t>
  </si>
  <si>
    <t>http://www.cegaipslp.org.mx/HV2019Dos.nsf/nombre_de_la_vista/8FC1D1106C376EC186258415005A5019/$File/ROBERTO.docx</t>
  </si>
  <si>
    <t>http://www.cegaipslp.org.mx/HV2019Tres.nsf/nombre_de_la_vista/8ED83697A7B91F718625843F006ADD34/$File/JULIO+DANIEL+DOMINGUEZ+HERNANDEZ.docx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</si>
</sst>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4" fontId="4" fillId="0" borderId="0" xfId="0" applyNumberFormat="1" applyFont="1" applyFill="1" applyBorder="1" applyProtection="1"/>
    <xf numFmtId="14" fontId="0" fillId="0" borderId="0" xfId="0" applyNumberFormat="1" applyProtection="1"/>
    <xf numFmtId="14" fontId="4" fillId="0" borderId="0" xfId="0" applyNumberFormat="1" applyFont="1" applyProtection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 applyProtection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C2AACEBBAD018373862582650060A0EE/$File/UNIDAD+CD.+MAIZ+LUIS+ACOSTA+PARAMO.pdf" TargetMode="External"/><Relationship Id="rId13" Type="http://schemas.openxmlformats.org/officeDocument/2006/relationships/hyperlink" Target="http://www.cegaipslp.org.mx/HV2019Dos.nsf/nombre_de_la_vista/7717FC6CD45715BF86258415005A3C9E/$File/MART&#205;N.docx" TargetMode="External"/><Relationship Id="rId3" Type="http://schemas.openxmlformats.org/officeDocument/2006/relationships/hyperlink" Target="http://www.cegaipslp.org.mx/webcegaip2018N.nsf/448C8E5843F120578625826500601661/$file/DIRECCI%C3%93N%20ADMINISTRATIVA%20ALDO%20BULMARO%20HUERTA%20.pdf" TargetMode="External"/><Relationship Id="rId7" Type="http://schemas.openxmlformats.org/officeDocument/2006/relationships/hyperlink" Target="http://www.cegaipslp.org.mx/webcegaip2018N.nsf/nombre_de_la_vista/1A007D513440F2118625826500608949/$File/UNIDAD+RIOVERDE+CARLOS+PILLADO+SIADE.pdf" TargetMode="External"/><Relationship Id="rId12" Type="http://schemas.openxmlformats.org/officeDocument/2006/relationships/hyperlink" Target="http://www.cegaipslp.org.mx/HV2019Dos.nsf/nombre_de_la_vista/FE0FB89B0E93FB6F86258415005A1CD1/$File/GLORIA.docx" TargetMode="External"/><Relationship Id="rId2" Type="http://schemas.openxmlformats.org/officeDocument/2006/relationships/hyperlink" Target="http://www.cegaipslp.org.mx/webcegaip2018N.nsf/7FA33D9DB63DC3888625826500600052/$file/DIRECCI%C3%93N%20CETL%20ANDRES%20SIFUENTES%20LARA.docx" TargetMode="External"/><Relationship Id="rId1" Type="http://schemas.openxmlformats.org/officeDocument/2006/relationships/hyperlink" Target="http://www.cegaipslp.org.mx/webcegaip2018N.nsf/nombre_de_la_vista/AE12E42C2117F27786258265005FBB12/$File/Director+Marcelo+Billio+planeacion+y+Evaluacion.docx" TargetMode="External"/><Relationship Id="rId6" Type="http://schemas.openxmlformats.org/officeDocument/2006/relationships/hyperlink" Target="http://www.cegaipslp.org.mx/webcegaip2018N.nsf/nombre_de_la_vista/571C7F8CFB77E3238625826500607BC5/$File/UNIDAD+AXTLA+GASTON+CRUZ+MATA+.pdf" TargetMode="External"/><Relationship Id="rId11" Type="http://schemas.openxmlformats.org/officeDocument/2006/relationships/hyperlink" Target="http://www.cegaipslp.org.mx/HV2019Dos.nsf/nombre_de_la_vista/B93ECAE7648F5222862584150059DB6E/$File/Palau.docx" TargetMode="External"/><Relationship Id="rId5" Type="http://schemas.openxmlformats.org/officeDocument/2006/relationships/hyperlink" Target="http://www.cegaipslp.org.mx/webcegaip2018N.nsf/nombre_de_la_vista/3ACFB6C2DB2FFC088625826500606D22/$File/UNIDAD+EBANO+NICOLAS+HERNANDEZ+BANDA.pdf" TargetMode="External"/><Relationship Id="rId15" Type="http://schemas.openxmlformats.org/officeDocument/2006/relationships/hyperlink" Target="http://www.cegaipslp.org.mx/HV2019Tres.nsf/nombre_de_la_vista/8ED83697A7B91F718625843F006ADD34/$File/JULIO+DANIEL+DOMINGUEZ+HERNANDEZ.docx" TargetMode="External"/><Relationship Id="rId10" Type="http://schemas.openxmlformats.org/officeDocument/2006/relationships/hyperlink" Target="http://www.cegaipslp.org.mx/HV2019.nsf/nombre_de_la_vista/6154C726CC756C18862583BB0071F81F/$File/CURRICULUM+RAUL+OLIVARES+MORALES.pdf" TargetMode="External"/><Relationship Id="rId4" Type="http://schemas.openxmlformats.org/officeDocument/2006/relationships/hyperlink" Target="http://www.cegaipslp.org.mx/webcegaip2018N.nsf/nombre_de_la_vista/A2C259C6B5DCA5608625826500606083/$File/UNIDAD+SALINAS+TELLO+LOPEZ+ARTURO.pdf" TargetMode="External"/><Relationship Id="rId9" Type="http://schemas.openxmlformats.org/officeDocument/2006/relationships/hyperlink" Target="http://www.cegaipslp.org.mx/HV2019.nsf/nombre_de_la_vista/C975E60C86BF5A928625838D006B6FED/$File/JESUS+EDUARDO+GONZALEZ+PORTILLO.pdf" TargetMode="External"/><Relationship Id="rId14" Type="http://schemas.openxmlformats.org/officeDocument/2006/relationships/hyperlink" Target="http://www.cegaipslp.org.mx/HV2019Dos.nsf/nombre_de_la_vista/8FC1D1106C376EC186258415005A5019/$File/ROBER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28515625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2" customFormat="1" x14ac:dyDescent="0.25">
      <c r="A8" s="12">
        <v>2019</v>
      </c>
      <c r="B8" s="4">
        <v>43647</v>
      </c>
      <c r="C8" s="4">
        <v>43677</v>
      </c>
      <c r="D8" s="17" t="s">
        <v>75</v>
      </c>
      <c r="E8" s="6" t="s">
        <v>148</v>
      </c>
      <c r="F8" s="6" t="s">
        <v>149</v>
      </c>
      <c r="G8" s="6" t="s">
        <v>150</v>
      </c>
      <c r="H8" s="6" t="s">
        <v>151</v>
      </c>
      <c r="I8" s="6" t="s">
        <v>76</v>
      </c>
      <c r="J8" s="6" t="s">
        <v>57</v>
      </c>
      <c r="K8" s="6" t="s">
        <v>134</v>
      </c>
      <c r="L8" s="6">
        <v>1</v>
      </c>
      <c r="M8" s="10" t="s">
        <v>152</v>
      </c>
      <c r="N8" s="6" t="s">
        <v>63</v>
      </c>
      <c r="O8" s="6" t="s">
        <v>77</v>
      </c>
      <c r="P8" s="11">
        <v>43684</v>
      </c>
      <c r="Q8" s="11">
        <v>43684</v>
      </c>
      <c r="R8" s="6"/>
    </row>
    <row r="9" spans="1:18" x14ac:dyDescent="0.25">
      <c r="A9" s="3">
        <v>2019</v>
      </c>
      <c r="B9" s="4">
        <v>43647</v>
      </c>
      <c r="C9" s="4">
        <v>43677</v>
      </c>
      <c r="D9" s="17" t="s">
        <v>75</v>
      </c>
      <c r="E9" t="s">
        <v>78</v>
      </c>
      <c r="F9" t="s">
        <v>79</v>
      </c>
      <c r="G9" t="s">
        <v>80</v>
      </c>
      <c r="H9" t="s">
        <v>81</v>
      </c>
      <c r="I9" t="s">
        <v>76</v>
      </c>
      <c r="J9" s="6" t="s">
        <v>82</v>
      </c>
      <c r="K9" t="s">
        <v>82</v>
      </c>
      <c r="L9">
        <v>2</v>
      </c>
      <c r="M9" s="5" t="s">
        <v>83</v>
      </c>
      <c r="N9" t="s">
        <v>63</v>
      </c>
      <c r="O9" t="s">
        <v>77</v>
      </c>
      <c r="P9" s="11">
        <v>43684</v>
      </c>
      <c r="Q9" s="11">
        <v>43684</v>
      </c>
    </row>
    <row r="10" spans="1:18" x14ac:dyDescent="0.25">
      <c r="A10" s="3">
        <v>2019</v>
      </c>
      <c r="B10" s="4">
        <v>43647</v>
      </c>
      <c r="C10" s="4">
        <v>43677</v>
      </c>
      <c r="D10" s="17" t="s">
        <v>75</v>
      </c>
      <c r="E10" t="s">
        <v>84</v>
      </c>
      <c r="F10" t="s">
        <v>87</v>
      </c>
      <c r="G10" t="s">
        <v>88</v>
      </c>
      <c r="H10" t="s">
        <v>89</v>
      </c>
      <c r="I10" t="s">
        <v>90</v>
      </c>
      <c r="J10" t="s">
        <v>57</v>
      </c>
      <c r="K10" t="s">
        <v>91</v>
      </c>
      <c r="L10" s="6">
        <v>3</v>
      </c>
      <c r="M10" s="5" t="s">
        <v>92</v>
      </c>
      <c r="N10" t="s">
        <v>63</v>
      </c>
      <c r="O10" t="s">
        <v>77</v>
      </c>
      <c r="P10" s="11">
        <v>43684</v>
      </c>
      <c r="Q10" s="11">
        <v>43684</v>
      </c>
    </row>
    <row r="11" spans="1:18" x14ac:dyDescent="0.25">
      <c r="A11" s="3">
        <v>2019</v>
      </c>
      <c r="B11" s="4">
        <v>43647</v>
      </c>
      <c r="C11" s="4">
        <v>43677</v>
      </c>
      <c r="D11" s="17" t="s">
        <v>75</v>
      </c>
      <c r="E11" t="s">
        <v>84</v>
      </c>
      <c r="F11" t="s">
        <v>93</v>
      </c>
      <c r="G11" t="s">
        <v>94</v>
      </c>
      <c r="H11" t="s">
        <v>95</v>
      </c>
      <c r="I11" t="s">
        <v>96</v>
      </c>
      <c r="J11" t="s">
        <v>57</v>
      </c>
      <c r="K11" t="s">
        <v>86</v>
      </c>
      <c r="L11" s="16">
        <v>4</v>
      </c>
      <c r="M11" s="5" t="s">
        <v>97</v>
      </c>
      <c r="N11" t="s">
        <v>63</v>
      </c>
      <c r="O11" t="s">
        <v>77</v>
      </c>
      <c r="P11" s="11">
        <v>43684</v>
      </c>
      <c r="Q11" s="11">
        <v>43684</v>
      </c>
    </row>
    <row r="12" spans="1:18" x14ac:dyDescent="0.25">
      <c r="A12" s="3">
        <v>2019</v>
      </c>
      <c r="B12" s="4">
        <v>43647</v>
      </c>
      <c r="C12" s="4">
        <v>43677</v>
      </c>
      <c r="D12" s="17" t="s">
        <v>75</v>
      </c>
      <c r="E12" t="s">
        <v>84</v>
      </c>
      <c r="F12" t="s">
        <v>100</v>
      </c>
      <c r="G12" t="s">
        <v>101</v>
      </c>
      <c r="H12" t="s">
        <v>102</v>
      </c>
      <c r="I12" t="s">
        <v>103</v>
      </c>
      <c r="J12" t="s">
        <v>57</v>
      </c>
      <c r="K12" t="s">
        <v>104</v>
      </c>
      <c r="L12" s="6">
        <v>5</v>
      </c>
      <c r="M12" s="5" t="s">
        <v>105</v>
      </c>
      <c r="N12" t="s">
        <v>63</v>
      </c>
      <c r="O12" t="s">
        <v>77</v>
      </c>
      <c r="P12" s="11">
        <v>43684</v>
      </c>
      <c r="Q12" s="11">
        <v>43684</v>
      </c>
    </row>
    <row r="13" spans="1:18" x14ac:dyDescent="0.25">
      <c r="A13" s="3">
        <v>2019</v>
      </c>
      <c r="B13" s="4">
        <v>43647</v>
      </c>
      <c r="C13" s="4">
        <v>43677</v>
      </c>
      <c r="D13" s="17" t="s">
        <v>75</v>
      </c>
      <c r="E13" t="s">
        <v>84</v>
      </c>
      <c r="F13" t="s">
        <v>106</v>
      </c>
      <c r="G13" t="s">
        <v>107</v>
      </c>
      <c r="H13" t="s">
        <v>108</v>
      </c>
      <c r="I13" t="s">
        <v>109</v>
      </c>
      <c r="J13" t="s">
        <v>54</v>
      </c>
      <c r="K13" t="s">
        <v>110</v>
      </c>
      <c r="L13" s="16">
        <v>6</v>
      </c>
      <c r="M13" s="5" t="s">
        <v>111</v>
      </c>
      <c r="N13" t="s">
        <v>63</v>
      </c>
      <c r="O13" t="s">
        <v>77</v>
      </c>
      <c r="P13" s="11">
        <v>43684</v>
      </c>
      <c r="Q13" s="11">
        <v>43684</v>
      </c>
    </row>
    <row r="14" spans="1:18" x14ac:dyDescent="0.25">
      <c r="A14" s="3">
        <v>2019</v>
      </c>
      <c r="B14" s="4">
        <v>43647</v>
      </c>
      <c r="C14" s="4">
        <v>43677</v>
      </c>
      <c r="D14" s="17" t="s">
        <v>75</v>
      </c>
      <c r="E14" t="s">
        <v>84</v>
      </c>
      <c r="F14" t="s">
        <v>112</v>
      </c>
      <c r="G14" t="s">
        <v>113</v>
      </c>
      <c r="H14" t="s">
        <v>114</v>
      </c>
      <c r="I14" t="s">
        <v>115</v>
      </c>
      <c r="J14" s="6" t="s">
        <v>116</v>
      </c>
      <c r="K14" t="s">
        <v>116</v>
      </c>
      <c r="L14" s="6">
        <v>7</v>
      </c>
      <c r="M14" s="5" t="s">
        <v>117</v>
      </c>
      <c r="N14" t="s">
        <v>63</v>
      </c>
      <c r="O14" t="s">
        <v>77</v>
      </c>
      <c r="P14" s="11">
        <v>43684</v>
      </c>
      <c r="Q14" s="11">
        <v>43684</v>
      </c>
    </row>
    <row r="15" spans="1:18" x14ac:dyDescent="0.25">
      <c r="A15" s="3">
        <v>2019</v>
      </c>
      <c r="B15" s="4">
        <v>43647</v>
      </c>
      <c r="C15" s="4">
        <v>43677</v>
      </c>
      <c r="D15" s="17" t="s">
        <v>75</v>
      </c>
      <c r="E15" t="s">
        <v>84</v>
      </c>
      <c r="F15" t="s">
        <v>118</v>
      </c>
      <c r="G15" t="s">
        <v>119</v>
      </c>
      <c r="H15" t="s">
        <v>120</v>
      </c>
      <c r="I15" t="s">
        <v>121</v>
      </c>
      <c r="J15" t="s">
        <v>57</v>
      </c>
      <c r="K15" t="s">
        <v>122</v>
      </c>
      <c r="L15" s="16">
        <v>8</v>
      </c>
      <c r="M15" s="5" t="s">
        <v>123</v>
      </c>
      <c r="N15" t="s">
        <v>63</v>
      </c>
      <c r="O15" t="s">
        <v>77</v>
      </c>
      <c r="P15" s="11">
        <v>43684</v>
      </c>
      <c r="Q15" s="11">
        <v>43684</v>
      </c>
    </row>
    <row r="16" spans="1:18" x14ac:dyDescent="0.25">
      <c r="A16" s="3">
        <v>2019</v>
      </c>
      <c r="B16" s="4">
        <v>43647</v>
      </c>
      <c r="C16" s="4">
        <v>43677</v>
      </c>
      <c r="D16" s="17" t="s">
        <v>75</v>
      </c>
      <c r="E16" t="s">
        <v>84</v>
      </c>
      <c r="F16" t="s">
        <v>124</v>
      </c>
      <c r="G16" t="s">
        <v>125</v>
      </c>
      <c r="H16" t="s">
        <v>126</v>
      </c>
      <c r="I16" t="s">
        <v>127</v>
      </c>
      <c r="J16" s="6" t="s">
        <v>128</v>
      </c>
      <c r="K16" t="s">
        <v>128</v>
      </c>
      <c r="L16" s="6">
        <v>9</v>
      </c>
      <c r="M16" s="5" t="s">
        <v>129</v>
      </c>
      <c r="N16" t="s">
        <v>63</v>
      </c>
      <c r="O16" t="s">
        <v>77</v>
      </c>
      <c r="P16" s="11">
        <v>43684</v>
      </c>
      <c r="Q16" s="11">
        <v>43684</v>
      </c>
    </row>
    <row r="17" spans="1:17" x14ac:dyDescent="0.25">
      <c r="A17" s="3">
        <v>2019</v>
      </c>
      <c r="B17" s="4">
        <v>43647</v>
      </c>
      <c r="C17" s="4">
        <v>43677</v>
      </c>
      <c r="D17" s="17" t="s">
        <v>75</v>
      </c>
      <c r="E17" t="s">
        <v>130</v>
      </c>
      <c r="F17" t="s">
        <v>131</v>
      </c>
      <c r="G17" t="s">
        <v>132</v>
      </c>
      <c r="H17" t="s">
        <v>133</v>
      </c>
      <c r="I17" t="s">
        <v>76</v>
      </c>
      <c r="J17" t="s">
        <v>57</v>
      </c>
      <c r="K17" t="s">
        <v>134</v>
      </c>
      <c r="L17" s="16">
        <v>10</v>
      </c>
      <c r="M17" s="5" t="s">
        <v>135</v>
      </c>
      <c r="N17" t="s">
        <v>63</v>
      </c>
      <c r="O17" t="s">
        <v>77</v>
      </c>
      <c r="P17" s="11">
        <v>43684</v>
      </c>
      <c r="Q17" s="11">
        <v>43684</v>
      </c>
    </row>
    <row r="18" spans="1:17" x14ac:dyDescent="0.25">
      <c r="A18">
        <v>2019</v>
      </c>
      <c r="B18" s="4">
        <v>43647</v>
      </c>
      <c r="C18" s="4">
        <v>43677</v>
      </c>
      <c r="D18" s="17" t="s">
        <v>75</v>
      </c>
      <c r="E18" t="s">
        <v>154</v>
      </c>
      <c r="F18" t="s">
        <v>155</v>
      </c>
      <c r="G18" t="s">
        <v>156</v>
      </c>
      <c r="H18" t="s">
        <v>157</v>
      </c>
      <c r="I18" t="s">
        <v>76</v>
      </c>
      <c r="J18" t="s">
        <v>57</v>
      </c>
      <c r="K18" t="s">
        <v>134</v>
      </c>
      <c r="L18" s="6">
        <v>11</v>
      </c>
      <c r="M18" s="5" t="s">
        <v>183</v>
      </c>
      <c r="N18" t="s">
        <v>158</v>
      </c>
      <c r="O18" t="s">
        <v>77</v>
      </c>
      <c r="P18" s="11">
        <v>43684</v>
      </c>
      <c r="Q18" s="11">
        <v>43684</v>
      </c>
    </row>
    <row r="19" spans="1:17" x14ac:dyDescent="0.25">
      <c r="A19">
        <v>2019</v>
      </c>
      <c r="B19" s="4">
        <v>43647</v>
      </c>
      <c r="C19" s="4">
        <v>43677</v>
      </c>
      <c r="D19" s="17" t="s">
        <v>75</v>
      </c>
      <c r="E19" t="s">
        <v>161</v>
      </c>
      <c r="F19" t="s">
        <v>162</v>
      </c>
      <c r="G19" t="s">
        <v>163</v>
      </c>
      <c r="H19" t="s">
        <v>164</v>
      </c>
      <c r="I19" t="s">
        <v>85</v>
      </c>
      <c r="J19" t="s">
        <v>57</v>
      </c>
      <c r="K19" t="s">
        <v>165</v>
      </c>
      <c r="L19" s="16">
        <v>12</v>
      </c>
      <c r="M19" s="5" t="s">
        <v>184</v>
      </c>
      <c r="N19" t="s">
        <v>158</v>
      </c>
      <c r="O19" t="s">
        <v>77</v>
      </c>
      <c r="P19" s="11">
        <v>43684</v>
      </c>
      <c r="Q19" s="11">
        <v>43684</v>
      </c>
    </row>
    <row r="20" spans="1:17" x14ac:dyDescent="0.25">
      <c r="A20">
        <v>2019</v>
      </c>
      <c r="B20" s="4">
        <v>43647</v>
      </c>
      <c r="C20" s="4">
        <v>43677</v>
      </c>
      <c r="D20" s="17" t="s">
        <v>75</v>
      </c>
      <c r="E20" t="s">
        <v>161</v>
      </c>
      <c r="F20" t="s">
        <v>169</v>
      </c>
      <c r="G20" t="s">
        <v>170</v>
      </c>
      <c r="H20" t="s">
        <v>171</v>
      </c>
      <c r="I20" t="s">
        <v>98</v>
      </c>
      <c r="J20" t="s">
        <v>57</v>
      </c>
      <c r="K20" t="s">
        <v>172</v>
      </c>
      <c r="L20" s="6">
        <v>13</v>
      </c>
      <c r="M20" s="5" t="s">
        <v>185</v>
      </c>
      <c r="N20" t="s">
        <v>158</v>
      </c>
      <c r="O20" t="s">
        <v>77</v>
      </c>
      <c r="P20" s="11">
        <v>43684</v>
      </c>
      <c r="Q20" s="11">
        <v>43684</v>
      </c>
    </row>
    <row r="21" spans="1:17" x14ac:dyDescent="0.25">
      <c r="A21">
        <v>2019</v>
      </c>
      <c r="B21" s="4">
        <v>43647</v>
      </c>
      <c r="C21" s="4">
        <v>43677</v>
      </c>
      <c r="D21" s="17" t="s">
        <v>75</v>
      </c>
      <c r="E21" t="s">
        <v>161</v>
      </c>
      <c r="F21" t="s">
        <v>173</v>
      </c>
      <c r="G21" t="s">
        <v>174</v>
      </c>
      <c r="H21" t="s">
        <v>175</v>
      </c>
      <c r="I21" t="s">
        <v>99</v>
      </c>
      <c r="J21" t="s">
        <v>60</v>
      </c>
      <c r="K21" t="s">
        <v>176</v>
      </c>
      <c r="L21" s="16">
        <v>14</v>
      </c>
      <c r="M21" s="5" t="s">
        <v>186</v>
      </c>
      <c r="N21" t="s">
        <v>158</v>
      </c>
      <c r="O21" t="s">
        <v>77</v>
      </c>
      <c r="P21" s="11">
        <v>43684</v>
      </c>
      <c r="Q21" s="11">
        <v>43684</v>
      </c>
    </row>
    <row r="22" spans="1:17" x14ac:dyDescent="0.25">
      <c r="A22">
        <v>2019</v>
      </c>
      <c r="B22" s="4">
        <v>43647</v>
      </c>
      <c r="C22" s="4">
        <v>43677</v>
      </c>
      <c r="D22" s="17" t="s">
        <v>75</v>
      </c>
      <c r="E22" t="s">
        <v>177</v>
      </c>
      <c r="F22" t="s">
        <v>178</v>
      </c>
      <c r="G22" t="s">
        <v>107</v>
      </c>
      <c r="H22" t="s">
        <v>179</v>
      </c>
      <c r="I22" t="s">
        <v>76</v>
      </c>
      <c r="J22" s="6" t="s">
        <v>57</v>
      </c>
      <c r="K22" s="6" t="s">
        <v>180</v>
      </c>
      <c r="L22" s="6">
        <v>15</v>
      </c>
      <c r="M22" s="18" t="s">
        <v>187</v>
      </c>
      <c r="N22" t="s">
        <v>158</v>
      </c>
      <c r="O22" t="s">
        <v>77</v>
      </c>
      <c r="P22" s="11">
        <v>43684</v>
      </c>
      <c r="Q22" s="11">
        <v>43684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195 J8:J22">
      <formula1>Hidden_19</formula1>
    </dataValidation>
    <dataValidation type="list" allowBlank="1" showErrorMessage="1" sqref="N8:N195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8" r:id="rId10"/>
    <hyperlink ref="M18" r:id="rId11"/>
    <hyperlink ref="M19" r:id="rId12"/>
    <hyperlink ref="M20" r:id="rId13"/>
    <hyperlink ref="M21" r:id="rId14"/>
    <hyperlink ref="M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2" customFormat="1" x14ac:dyDescent="0.25">
      <c r="A4">
        <v>1</v>
      </c>
      <c r="B4" s="7">
        <v>43517</v>
      </c>
      <c r="C4" s="6" t="s">
        <v>136</v>
      </c>
      <c r="D4" s="6" t="s">
        <v>137</v>
      </c>
      <c r="E4" s="6" t="s">
        <v>148</v>
      </c>
      <c r="F4" s="6" t="s">
        <v>153</v>
      </c>
    </row>
    <row r="5" spans="1:6" x14ac:dyDescent="0.25">
      <c r="A5">
        <v>2</v>
      </c>
      <c r="B5" s="8">
        <v>35462</v>
      </c>
      <c r="C5" t="s">
        <v>136</v>
      </c>
      <c r="D5" t="s">
        <v>137</v>
      </c>
      <c r="E5" t="s">
        <v>138</v>
      </c>
      <c r="F5" t="s">
        <v>139</v>
      </c>
    </row>
    <row r="6" spans="1:6" s="14" customFormat="1" x14ac:dyDescent="0.25">
      <c r="A6" s="16">
        <v>3</v>
      </c>
      <c r="B6" s="15">
        <v>41456</v>
      </c>
      <c r="C6" s="14" t="s">
        <v>136</v>
      </c>
      <c r="D6" s="14" t="s">
        <v>137</v>
      </c>
      <c r="E6" s="14" t="s">
        <v>84</v>
      </c>
      <c r="F6" s="14" t="s">
        <v>140</v>
      </c>
    </row>
    <row r="7" spans="1:6" x14ac:dyDescent="0.25">
      <c r="A7" s="16">
        <v>4</v>
      </c>
      <c r="B7" s="8">
        <v>42845</v>
      </c>
      <c r="C7" t="s">
        <v>136</v>
      </c>
      <c r="D7" t="s">
        <v>137</v>
      </c>
      <c r="E7" t="s">
        <v>84</v>
      </c>
      <c r="F7" t="s">
        <v>141</v>
      </c>
    </row>
    <row r="8" spans="1:6" x14ac:dyDescent="0.25">
      <c r="A8" s="16">
        <v>5</v>
      </c>
      <c r="B8" s="8">
        <v>42476</v>
      </c>
      <c r="C8" t="s">
        <v>136</v>
      </c>
      <c r="D8" t="s">
        <v>137</v>
      </c>
      <c r="E8" t="s">
        <v>84</v>
      </c>
      <c r="F8" t="s">
        <v>142</v>
      </c>
    </row>
    <row r="9" spans="1:6" x14ac:dyDescent="0.25">
      <c r="A9" s="16">
        <v>6</v>
      </c>
      <c r="B9" s="8">
        <v>42476</v>
      </c>
      <c r="C9" t="s">
        <v>136</v>
      </c>
      <c r="D9" t="s">
        <v>137</v>
      </c>
      <c r="E9" t="s">
        <v>84</v>
      </c>
      <c r="F9" t="s">
        <v>143</v>
      </c>
    </row>
    <row r="10" spans="1:6" x14ac:dyDescent="0.25">
      <c r="A10" s="16">
        <v>7</v>
      </c>
      <c r="B10" s="9">
        <v>42522</v>
      </c>
      <c r="C10" t="s">
        <v>136</v>
      </c>
      <c r="D10" t="s">
        <v>137</v>
      </c>
      <c r="E10" t="s">
        <v>84</v>
      </c>
      <c r="F10" t="s">
        <v>144</v>
      </c>
    </row>
    <row r="11" spans="1:6" x14ac:dyDescent="0.25">
      <c r="A11" s="16">
        <v>8</v>
      </c>
      <c r="B11" s="7">
        <v>42552</v>
      </c>
      <c r="C11" t="s">
        <v>136</v>
      </c>
      <c r="D11" t="s">
        <v>137</v>
      </c>
      <c r="E11" t="s">
        <v>84</v>
      </c>
      <c r="F11" t="s">
        <v>145</v>
      </c>
    </row>
    <row r="12" spans="1:6" x14ac:dyDescent="0.25">
      <c r="A12" s="16">
        <v>9</v>
      </c>
      <c r="B12" s="7">
        <v>42476</v>
      </c>
      <c r="C12" t="s">
        <v>136</v>
      </c>
      <c r="D12" t="s">
        <v>137</v>
      </c>
      <c r="E12" t="s">
        <v>84</v>
      </c>
      <c r="F12" t="s">
        <v>146</v>
      </c>
    </row>
    <row r="13" spans="1:6" x14ac:dyDescent="0.25">
      <c r="A13" s="16">
        <v>10</v>
      </c>
      <c r="B13" s="4">
        <v>43328</v>
      </c>
      <c r="C13" t="s">
        <v>136</v>
      </c>
      <c r="D13" t="s">
        <v>137</v>
      </c>
      <c r="E13" t="s">
        <v>130</v>
      </c>
      <c r="F13" t="s">
        <v>147</v>
      </c>
    </row>
    <row r="14" spans="1:6" x14ac:dyDescent="0.25">
      <c r="A14" s="16">
        <v>11</v>
      </c>
      <c r="B14" s="4">
        <v>43556</v>
      </c>
      <c r="C14" t="s">
        <v>136</v>
      </c>
      <c r="D14" t="s">
        <v>137</v>
      </c>
      <c r="E14" t="s">
        <v>159</v>
      </c>
      <c r="F14" t="s">
        <v>160</v>
      </c>
    </row>
    <row r="15" spans="1:6" x14ac:dyDescent="0.25">
      <c r="A15" s="16">
        <v>12</v>
      </c>
      <c r="B15" s="4">
        <v>43601</v>
      </c>
      <c r="C15" t="s">
        <v>136</v>
      </c>
      <c r="D15" s="13" t="s">
        <v>137</v>
      </c>
      <c r="E15" t="s">
        <v>161</v>
      </c>
      <c r="F15" t="s">
        <v>166</v>
      </c>
    </row>
    <row r="16" spans="1:6" x14ac:dyDescent="0.25">
      <c r="A16" s="16">
        <v>13</v>
      </c>
      <c r="B16" s="4">
        <v>43601</v>
      </c>
      <c r="C16" t="s">
        <v>136</v>
      </c>
      <c r="D16" s="13" t="s">
        <v>137</v>
      </c>
      <c r="E16" t="s">
        <v>161</v>
      </c>
      <c r="F16" t="s">
        <v>167</v>
      </c>
    </row>
    <row r="17" spans="1:6" x14ac:dyDescent="0.25">
      <c r="A17" s="16">
        <v>14</v>
      </c>
      <c r="B17" s="4">
        <v>43601</v>
      </c>
      <c r="C17" t="s">
        <v>136</v>
      </c>
      <c r="D17" s="13" t="s">
        <v>137</v>
      </c>
      <c r="E17" t="s">
        <v>161</v>
      </c>
      <c r="F17" t="s">
        <v>168</v>
      </c>
    </row>
    <row r="18" spans="1:6" x14ac:dyDescent="0.25">
      <c r="A18" s="16">
        <v>15</v>
      </c>
      <c r="B18" s="4">
        <v>43647</v>
      </c>
      <c r="C18" t="s">
        <v>136</v>
      </c>
      <c r="D18" t="s">
        <v>137</v>
      </c>
      <c r="E18" t="s">
        <v>181</v>
      </c>
      <c r="F18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2019-08-07T17:10:35Z</dcterms:modified>
</cp:coreProperties>
</file>